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definedNames>
    <definedName name="_xlnm._FilterDatabase" localSheetId="0" hidden="1">Worksheet!$A$1:$M$1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<sst xmlns="http://schemas.openxmlformats.org/spreadsheetml/2006/main" count="562" uniqueCount="299">
  <si>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</si>
  <si>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</si>
  <si>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</si>
  <si>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</si>
  <si>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</si>
  <si>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</si>
  <si>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</si>
  <si>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</si>
  <si>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</si>
  <si>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</si>
  <si>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</si>
  <si>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</si>
  <si>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</si>
  <si>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</si>
  <si>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</si>
  <si>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Diamond White</t>
  </si>
  <si>
    <t>Everest White</t>
  </si>
  <si>
    <t>Midnight Black</t>
  </si>
  <si>
    <t>Stealth black</t>
  </si>
  <si>
    <t>BATTLESHIP GREY</t>
  </si>
  <si>
    <t>CONCRETE GREY</t>
  </si>
  <si>
    <t>JEANS BLUE</t>
  </si>
  <si>
    <t>Pearl White</t>
  </si>
  <si>
    <t>BURNT SIENNA</t>
  </si>
  <si>
    <t>IN01262702612028</t>
  </si>
  <si>
    <t>IN01260500109783</t>
  </si>
  <si>
    <t>IN01262702692495</t>
  </si>
  <si>
    <t>IN01262702684055</t>
  </si>
  <si>
    <t>IN01262702683999</t>
  </si>
  <si>
    <t>IN01262702701788</t>
  </si>
  <si>
    <t>IN01262702708220</t>
  </si>
  <si>
    <t>IN01262702708106</t>
  </si>
  <si>
    <t>IN01262702708210</t>
  </si>
  <si>
    <t>IN01262702699756</t>
  </si>
  <si>
    <t>IN01262702700013</t>
  </si>
  <si>
    <t>IN01262702716754</t>
  </si>
  <si>
    <t>IN01262702715122</t>
  </si>
  <si>
    <t>IN01262702002422</t>
  </si>
  <si>
    <t>IN81263600050481</t>
  </si>
  <si>
    <t>IN81263600050482</t>
  </si>
  <si>
    <t>IN81263600050483</t>
  </si>
  <si>
    <t>IN81263600050477</t>
  </si>
  <si>
    <t>IN81263600050478</t>
  </si>
  <si>
    <t>IN81263600050479</t>
  </si>
  <si>
    <t>IN81263600050480</t>
  </si>
  <si>
    <t>IN01262702729533</t>
  </si>
  <si>
    <t>IN01262702728642</t>
  </si>
  <si>
    <t>IN01262702729512</t>
  </si>
  <si>
    <t>IN01262702739452</t>
  </si>
  <si>
    <t>IN01262702742838</t>
  </si>
  <si>
    <t>IN01262702742841</t>
  </si>
  <si>
    <t>IN01262702742850</t>
  </si>
  <si>
    <t>IN01262702742880</t>
  </si>
  <si>
    <t>IN01262702742667</t>
  </si>
  <si>
    <t>IN01262702746065</t>
  </si>
  <si>
    <t>IN01262702746074</t>
  </si>
  <si>
    <t>IN01262702746100</t>
  </si>
  <si>
    <t>IN01262702745895</t>
  </si>
  <si>
    <t>IN01262702757522</t>
  </si>
  <si>
    <t>IN01262702764763</t>
  </si>
  <si>
    <t>IN01262702764766</t>
  </si>
  <si>
    <t>IN01262702764768</t>
  </si>
  <si>
    <t>IN01262702764770</t>
  </si>
  <si>
    <t>IN01262702764774</t>
  </si>
  <si>
    <t>IN01262702764775</t>
  </si>
  <si>
    <t>IN79262795101389</t>
  </si>
  <si>
    <t>IN01262702765428</t>
  </si>
  <si>
    <t>IN01262702754289</t>
  </si>
  <si>
    <t>IN01262702754298</t>
  </si>
  <si>
    <t>IN01262702754381</t>
  </si>
  <si>
    <t>IN01262702765466</t>
  </si>
  <si>
    <t>IN01262702765492</t>
  </si>
  <si>
    <t>IN01262702765670</t>
  </si>
  <si>
    <t>IN01262702765421</t>
  </si>
  <si>
    <t>IN01262702765655</t>
  </si>
  <si>
    <t>IN01262702765662</t>
  </si>
  <si>
    <t>IN01262702765438</t>
  </si>
  <si>
    <t>IN01262702765532</t>
  </si>
  <si>
    <t>IN01262702765597</t>
  </si>
  <si>
    <t>IN01262702765789</t>
  </si>
  <si>
    <t>IN01262702765489</t>
  </si>
  <si>
    <t>IN01262702765457</t>
  </si>
  <si>
    <t>IN01262702765773</t>
  </si>
  <si>
    <t>IN01262702765808</t>
  </si>
  <si>
    <t>IN01262702765818</t>
  </si>
  <si>
    <t>S6L63917</t>
  </si>
  <si>
    <t>S5L46488</t>
  </si>
  <si>
    <t>S6M30916</t>
  </si>
  <si>
    <t>S6M63874</t>
  </si>
  <si>
    <t>S6M64020</t>
  </si>
  <si>
    <t>S6L13168</t>
  </si>
  <si>
    <t>S6L67349</t>
  </si>
  <si>
    <t>S6M32592</t>
  </si>
  <si>
    <t>S6M60558</t>
  </si>
  <si>
    <t>S6M64285</t>
  </si>
  <si>
    <t>S6M64499</t>
  </si>
  <si>
    <t>S2J42364</t>
  </si>
  <si>
    <t>S6L69028</t>
  </si>
  <si>
    <t>S2K10737</t>
  </si>
  <si>
    <t>S3L49932</t>
  </si>
  <si>
    <t>S3L50360</t>
  </si>
  <si>
    <t>S3L50580</t>
  </si>
  <si>
    <t>S3L52142</t>
  </si>
  <si>
    <t>S3L52143</t>
  </si>
  <si>
    <t>S3L52144</t>
  </si>
  <si>
    <t>S3L52145</t>
  </si>
  <si>
    <t>S6M65173</t>
  </si>
  <si>
    <t>S6M65427</t>
  </si>
  <si>
    <t>S6M65886</t>
  </si>
  <si>
    <t>S2K16679</t>
  </si>
  <si>
    <t>S2M38397</t>
  </si>
  <si>
    <t>S2M38401</t>
  </si>
  <si>
    <t>S2M38402</t>
  </si>
  <si>
    <t>S2M38410</t>
  </si>
  <si>
    <t>S2M38486</t>
  </si>
  <si>
    <t>S2M86138</t>
  </si>
  <si>
    <t>S2M86145</t>
  </si>
  <si>
    <t>S6H52550</t>
  </si>
  <si>
    <t>S6M65848</t>
  </si>
  <si>
    <t>S6K59847</t>
  </si>
  <si>
    <t>S6L17130</t>
  </si>
  <si>
    <t>S6L17141</t>
  </si>
  <si>
    <t>S6L17151</t>
  </si>
  <si>
    <t>S6L17152</t>
  </si>
  <si>
    <t>S6L17159</t>
  </si>
  <si>
    <t>S6L17185</t>
  </si>
  <si>
    <t>S6L94113</t>
  </si>
  <si>
    <t>S6M66691</t>
  </si>
  <si>
    <t>S6M67038</t>
  </si>
  <si>
    <t>S6M67042</t>
  </si>
  <si>
    <t>S6M67047</t>
  </si>
  <si>
    <t>S6M67057</t>
  </si>
  <si>
    <t>S6M67090</t>
  </si>
  <si>
    <t>S6M67091</t>
  </si>
  <si>
    <t>S6M67154</t>
  </si>
  <si>
    <t>S6M67174</t>
  </si>
  <si>
    <t>S6M67270</t>
  </si>
  <si>
    <t>S6M67329</t>
  </si>
  <si>
    <t>S6M67381</t>
  </si>
  <si>
    <t>S6M67383</t>
  </si>
  <si>
    <t>S6M67384</t>
  </si>
  <si>
    <t>S6M67405</t>
  </si>
  <si>
    <t>S6M67427</t>
  </si>
  <si>
    <t>S6M67491</t>
  </si>
  <si>
    <t>S6M67561</t>
  </si>
  <si>
    <t>S6M67570</t>
  </si>
  <si>
    <t>XZS6L10547</t>
  </si>
  <si>
    <t>JNS4L14731</t>
  </si>
  <si>
    <t>TTS4L22873</t>
  </si>
  <si>
    <t>YDS4M83171</t>
  </si>
  <si>
    <t>YGS4M83613</t>
  </si>
  <si>
    <t>XUS6L24441</t>
  </si>
  <si>
    <t>XZS6L11240</t>
  </si>
  <si>
    <t>TUS4M25657</t>
  </si>
  <si>
    <t>XZS6L17374</t>
  </si>
  <si>
    <t>YDS4M82713</t>
  </si>
  <si>
    <t>YJS4L45667</t>
  </si>
  <si>
    <t>KYS4J41504</t>
  </si>
  <si>
    <t>YDS4L76363</t>
  </si>
  <si>
    <t>YYS4K55868</t>
  </si>
  <si>
    <t>XS92AC25100150</t>
  </si>
  <si>
    <t>XS92AC25100215</t>
  </si>
  <si>
    <t>XS92AC25100168</t>
  </si>
  <si>
    <t>UGS3L79650</t>
  </si>
  <si>
    <t>UGS3L78691</t>
  </si>
  <si>
    <t>UGS3L79590</t>
  </si>
  <si>
    <t>UGS3L78806</t>
  </si>
  <si>
    <t>XZS6M21293</t>
  </si>
  <si>
    <t>YGS4M83885</t>
  </si>
  <si>
    <t>XZS6M22997</t>
  </si>
  <si>
    <t>KYS4K64480</t>
  </si>
  <si>
    <t>TZSZM29154</t>
  </si>
  <si>
    <t>TZSZM29554</t>
  </si>
  <si>
    <t>TZSZM29143</t>
  </si>
  <si>
    <t>TZSZM29613</t>
  </si>
  <si>
    <t>TZSZM29595</t>
  </si>
  <si>
    <t>YSS4M51636</t>
  </si>
  <si>
    <t>YSS4M51223</t>
  </si>
  <si>
    <t>ZTS4H75142</t>
  </si>
  <si>
    <t>XZS6M21610</t>
  </si>
  <si>
    <t>YGS4J88121</t>
  </si>
  <si>
    <t>CUS6L12114</t>
  </si>
  <si>
    <t>CUS6L12116</t>
  </si>
  <si>
    <t>CUS6L11644</t>
  </si>
  <si>
    <t>CUS6L11642</t>
  </si>
  <si>
    <t>CUS6L11211</t>
  </si>
  <si>
    <t>CUS6L11631</t>
  </si>
  <si>
    <t>21BS0807076</t>
  </si>
  <si>
    <t>YDS4M85592</t>
  </si>
  <si>
    <t>YGS4M84763</t>
  </si>
  <si>
    <t>YGS4M85806</t>
  </si>
  <si>
    <t>YGS4M82426</t>
  </si>
  <si>
    <t>YGS4M85517</t>
  </si>
  <si>
    <t>YDS4M84265</t>
  </si>
  <si>
    <t>YDS4M86651</t>
  </si>
  <si>
    <t>YDS4M84666</t>
  </si>
  <si>
    <t>YDS4M84664</t>
  </si>
  <si>
    <t>YDS4M84671</t>
  </si>
  <si>
    <t>YDS4M86737</t>
  </si>
  <si>
    <t>YDS4M84011</t>
  </si>
  <si>
    <t>YDS4M84002</t>
  </si>
  <si>
    <t>YDS4M85261</t>
  </si>
  <si>
    <t>YGS4M87377</t>
  </si>
  <si>
    <t>YDS4M86797</t>
  </si>
  <si>
    <t>YGS4M86534</t>
  </si>
  <si>
    <t>YJS4M55977</t>
  </si>
  <si>
    <t>YJS4L46686</t>
  </si>
  <si>
    <t>MA1NA2XZXS6L63917</t>
  </si>
  <si>
    <t>MA1RU2JNKS5L46488</t>
  </si>
  <si>
    <t>MA1RE2TTKS6M30916</t>
  </si>
  <si>
    <t>MA1TJ2YD6S6M63874</t>
  </si>
  <si>
    <t>MA1TJ2YGTS6M64020</t>
  </si>
  <si>
    <t>MA1FN2XUWS6L13168</t>
  </si>
  <si>
    <t>MA1NA2XZXS6L67349</t>
  </si>
  <si>
    <t>MA1RV2TUKS6M32592</t>
  </si>
  <si>
    <t>MA1NA2XZXS6M60558</t>
  </si>
  <si>
    <t>MA1TJ2YD6S6M64285</t>
  </si>
  <si>
    <t>MA1TJ2YJ2S6M64499</t>
  </si>
  <si>
    <t>MA1UN2KY7S2J42364</t>
  </si>
  <si>
    <t>MA1TJ2YD6S6L69028</t>
  </si>
  <si>
    <t>MA1UN2YY2S2K10737</t>
  </si>
  <si>
    <t>MA1KV2EDBS3L49932</t>
  </si>
  <si>
    <t>MA1KV2EDBS3L50360</t>
  </si>
  <si>
    <t>MA1KU2EDBS3L50580</t>
  </si>
  <si>
    <t>MA1KP2UGES3L52142</t>
  </si>
  <si>
    <t>MA1KP2UGES3L52143</t>
  </si>
  <si>
    <t>MA1KP2UGES3L52144</t>
  </si>
  <si>
    <t>MA1KP2UGES3L52145</t>
  </si>
  <si>
    <t>MA1NA2XZXS6M65173</t>
  </si>
  <si>
    <t>MA1TJ2YGTS6M65427</t>
  </si>
  <si>
    <t>MA1NA2XZXS6M65886</t>
  </si>
  <si>
    <t>MA1UN2KY7S2K16679</t>
  </si>
  <si>
    <t>MA1UJ2TZ2S2M38397</t>
  </si>
  <si>
    <t>MA1UJ2TZ2S2M38401</t>
  </si>
  <si>
    <t>MA1UJ2TZ2S2M38402</t>
  </si>
  <si>
    <t>MA1UJ2TZ2S2M38410</t>
  </si>
  <si>
    <t>MA1UJ2TZ2S2M38486</t>
  </si>
  <si>
    <t>MA1TA2YS2S2M86138</t>
  </si>
  <si>
    <t>MA1TA2YS2S2M86145</t>
  </si>
  <si>
    <t>MA1NE4ZTFS6H52550</t>
  </si>
  <si>
    <t>MA1NA2XZXS6M65848</t>
  </si>
  <si>
    <t>MA1TJ2YGTS6K59847</t>
  </si>
  <si>
    <t>MA1UV2CUXS6L17130</t>
  </si>
  <si>
    <t>MA1UV2CUXS6L17141</t>
  </si>
  <si>
    <t>MA1UV2CUXS6L17151</t>
  </si>
  <si>
    <t>MA1UV2CUXS6L17152</t>
  </si>
  <si>
    <t>MA1UV2CUXS6L17159</t>
  </si>
  <si>
    <t>MA1UV2CUXS6L17185</t>
  </si>
  <si>
    <t>MA1VP251BS6L94113</t>
  </si>
  <si>
    <t>MA1TJ2YD6S6M66691</t>
  </si>
  <si>
    <t>MA1TJ2YGTS6M67038</t>
  </si>
  <si>
    <t>MA1TJ2YGTS6M67042</t>
  </si>
  <si>
    <t>MA1TJ2YGTS6M67047</t>
  </si>
  <si>
    <t>MA1TJ2YGTS6M67057</t>
  </si>
  <si>
    <t>MA1TJ2YD6S6M67090</t>
  </si>
  <si>
    <t>MA1TJ2YD6S6M67091</t>
  </si>
  <si>
    <t>MA1TJ2YD6S6M67154</t>
  </si>
  <si>
    <t>MA1TJ2YD6S6M67174</t>
  </si>
  <si>
    <t>MA1TJ2YD6S6M67270</t>
  </si>
  <si>
    <t>MA1TJ2YD6S6M67329</t>
  </si>
  <si>
    <t>MA1TJ2YD6S6M67381</t>
  </si>
  <si>
    <t>MA1TJ2YD6S6M67383</t>
  </si>
  <si>
    <t>MA1TJ2YD6S6M67384</t>
  </si>
  <si>
    <t>MA1TJ2YGTS6M67405</t>
  </si>
  <si>
    <t>MA1TJ2YD6S6M67427</t>
  </si>
  <si>
    <t>MA1TJ2YGTS6M67491</t>
  </si>
  <si>
    <t>MA1TJ2YJ2S6M67561</t>
  </si>
  <si>
    <t>MA1TJ2YJ2S6M67570</t>
  </si>
  <si>
    <t>AP61NLUG2TE17A00WD</t>
  </si>
  <si>
    <t>AP61WLED2BB18J00WD</t>
  </si>
  <si>
    <t>AAR2SPXU2TW01WD</t>
  </si>
  <si>
    <t>AP61WLED2BB18A00WD</t>
  </si>
  <si>
    <t>AZ1116YDT6A4SA01XJ</t>
  </si>
  <si>
    <t>AZ1116YGTTA4SA01XJ</t>
  </si>
  <si>
    <t>G2F4AACUXB3F1A01QT</t>
  </si>
  <si>
    <t>AU36JPXZ7TX33C00WD</t>
  </si>
  <si>
    <t>AW5066TZT2B1UC01XJ</t>
  </si>
  <si>
    <t>AU36NPXZ7TX33C00BV</t>
  </si>
  <si>
    <t>AZ1116YDT6A4SA01WQ</t>
  </si>
  <si>
    <t>PKN2ADCNBS6PSND5WD</t>
  </si>
  <si>
    <t>PJN2EXCKBS6PSFD3WD</t>
  </si>
  <si>
    <t>PKN2BAADBS6PSFD3WD</t>
  </si>
  <si>
    <t>AZ1116YGTTA4HA01XJ</t>
  </si>
  <si>
    <t>SSS24MCA9R7E7XJ</t>
  </si>
  <si>
    <t>AZ1116YDT6A4HA01XJ</t>
  </si>
  <si>
    <t>AZ1116YJT2A4FA01WQ</t>
  </si>
  <si>
    <t>AW5076KYT7D4PE01AN</t>
  </si>
  <si>
    <t>AZ1116YDT6A4HA01BZ</t>
  </si>
  <si>
    <t>AW5026YYT2D4GF01ZP</t>
  </si>
  <si>
    <t>AU36NPXZ7TX33C00NP</t>
  </si>
  <si>
    <t>AU36NPXZ7TX33C00XJ</t>
  </si>
  <si>
    <t>AW5076KYT7D4PF01AJ</t>
  </si>
  <si>
    <t>AW64AYZT7TF10A00BZ</t>
  </si>
  <si>
    <t>AU36UPXZ7TX33D00XJ</t>
  </si>
  <si>
    <t>BM32AA515MB01D01XJ</t>
  </si>
  <si>
    <t>AZ1116YDT6A4HA01WQ</t>
  </si>
  <si>
    <t>AZ1116YGTTA4SA01WQ</t>
  </si>
  <si>
    <t>AZ1116YJT2A4FA01XJ</t>
  </si>
  <si>
    <t xml:space="preserve">M &amp; M Transit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</si>
</sst>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9"/>
      <color rgb="FF1D1B2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workbookViewId="0">
      <selection activeCell="A2" sqref="A2:M62"/>
    </sheetView>
  </sheetViews>
  <sheetFormatPr defaultColWidth="8.5703125" defaultRowHeight="15" x14ac:dyDescent="0.25"/>
  <cols>
    <col min="1" max="1" width="26.140625" style="1" customWidth="1"/>
    <col min="2" max="2" width="17" style="1" customWidth="1"/>
    <col min="3" max="3" width="19" style="1" customWidth="1"/>
    <col min="4" max="4" width="17.28515625" style="1" customWidth="1"/>
    <col min="5" max="5" width="19.42578125" style="1" customWidth="1"/>
    <col min="6" max="6" width="18" style="1" customWidth="1"/>
    <col min="7" max="7" width="16" style="1" customWidth="1"/>
    <col min="8" max="8" width="11.5703125" customWidth="1"/>
    <col min="9" max="9" width="17.140625" customWidth="1"/>
    <col min="10" max="10" width="16.5703125" customWidth="1"/>
    <col min="12" max="12" width="15" customWidth="1"/>
    <col min="13" max="13" width="18.28515625" customWidth="1"/>
  </cols>
  <sheetData>
    <row r="1" spans="1:13" x14ac:dyDescent="0.25">
      <c r="A1" s="2" t="s">
        <v>0</v>
      </c>
      <c r="B1" s="2" t="s">
        <v>1</v>
      </c>
      <c r="C1" s="2" t="s">
        <v>12</v>
      </c>
      <c r="D1" s="2" t="s">
        <v>13</v>
      </c>
      <c r="E1" s="2" t="s">
        <v>9</v>
      </c>
      <c r="F1" s="2" t="s">
        <v>2</v>
      </c>
      <c r="G1" s="2" t="s">
        <v>3</v>
      </c>
      <c r="H1" s="2" t="s">
        <v>4</v>
      </c>
      <c r="I1" s="2" t="s">
        <v>6</v>
      </c>
      <c r="J1" s="2" t="s">
        <v>7</v>
      </c>
      <c r="K1" s="2" t="s">
        <v>5</v>
      </c>
      <c r="L1" s="2" t="s">
        <v>10</v>
      </c>
      <c r="M1" s="2" t="s">
        <v>14</v>
      </c>
    </row>
    <row r="2" spans="1:13" x14ac:dyDescent="0.25">
      <c r="A2" s="8" t="s">
        <v>298</v>
      </c>
      <c r="B2" s="3" t="s">
        <v>21</v>
      </c>
      <c r="C2" s="3" t="s">
        <v>24</v>
      </c>
      <c r="D2" s="6">
        <v>45995</v>
      </c>
      <c r="E2">
        <v>2025</v>
      </c>
      <c r="F2" s="5" t="s">
        <v>85</v>
      </c>
      <c r="G2" s="3" t="s">
        <v>146</v>
      </c>
      <c r="H2" s="5" t="s">
        <v>207</v>
      </c>
      <c r="I2" s="3">
        <v>142290.18</v>
      </c>
      <c r="J2" s="1" t="s">
        <v>8</v>
      </c>
      <c r="L2" s="1" t="s">
        <v>11</v>
      </c>
      <c r="M2" s="3" t="s">
        <v>277</v>
      </c>
    </row>
    <row r="3" spans="1:13" x14ac:dyDescent="0.25">
      <c r="A3" s="8" t="s">
        <v>298</v>
      </c>
      <c r="B3" s="3" t="s">
        <v>15</v>
      </c>
      <c r="C3" s="3" t="s">
        <v>25</v>
      </c>
      <c r="D3" s="6">
        <v>46002</v>
      </c>
      <c r="E3">
        <v>2025</v>
      </c>
      <c r="F3" s="3" t="s">
        <v>86</v>
      </c>
      <c r="G3" s="3" t="s">
        <v>147</v>
      </c>
      <c r="H3" s="5" t="s">
        <v>208</v>
      </c>
      <c r="I3" s="3">
        <v>921280</v>
      </c>
      <c r="J3" s="1" t="s">
        <v>8</v>
      </c>
      <c r="L3" s="1" t="s">
        <v>11</v>
      </c>
      <c r="M3" s="3" t="s">
        <v>279</v>
      </c>
    </row>
    <row r="4" spans="1:13" x14ac:dyDescent="0.25">
      <c r="A4" s="8" t="s">
        <v>298</v>
      </c>
      <c r="B4" s="3" t="s">
        <v>15</v>
      </c>
      <c r="C4" s="3" t="s">
        <v>26</v>
      </c>
      <c r="D4" s="6">
        <v>46002</v>
      </c>
      <c r="E4">
        <v>2025</v>
      </c>
      <c r="F4" s="3" t="s">
        <v>87</v>
      </c>
      <c r="G4" s="3" t="s">
        <v>148</v>
      </c>
      <c r="H4" s="5" t="s">
        <v>209</v>
      </c>
      <c r="I4" s="3">
        <v>902091</v>
      </c>
      <c r="J4" s="1" t="s">
        <v>8</v>
      </c>
      <c r="L4" s="1" t="s">
        <v>11</v>
      </c>
      <c r="M4" s="3" t="s">
        <v>280</v>
      </c>
    </row>
    <row r="5" spans="1:13" x14ac:dyDescent="0.25">
      <c r="A5" s="8" t="s">
        <v>298</v>
      </c>
      <c r="B5" s="3" t="s">
        <v>18</v>
      </c>
      <c r="C5" s="3" t="s">
        <v>27</v>
      </c>
      <c r="D5" s="6">
        <v>46002</v>
      </c>
      <c r="E5">
        <v>2025</v>
      </c>
      <c r="F5" s="3" t="s">
        <v>88</v>
      </c>
      <c r="G5" s="3" t="s">
        <v>149</v>
      </c>
      <c r="H5" s="5" t="s">
        <v>210</v>
      </c>
      <c r="I5" s="3">
        <v>1870264</v>
      </c>
      <c r="J5" s="1" t="s">
        <v>8</v>
      </c>
      <c r="L5" s="1" t="s">
        <v>11</v>
      </c>
      <c r="M5" s="3" t="s">
        <v>272</v>
      </c>
    </row>
    <row r="6" spans="1:13" x14ac:dyDescent="0.25">
      <c r="A6" s="8" t="s">
        <v>298</v>
      </c>
      <c r="B6" s="3" t="s">
        <v>18</v>
      </c>
      <c r="C6" s="3" t="s">
        <v>28</v>
      </c>
      <c r="D6" s="6">
        <v>46002</v>
      </c>
      <c r="E6">
        <v>2025</v>
      </c>
      <c r="F6" s="3" t="s">
        <v>89</v>
      </c>
      <c r="G6" s="3" t="s">
        <v>150</v>
      </c>
      <c r="H6" s="5" t="s">
        <v>211</v>
      </c>
      <c r="I6" s="3">
        <v>1768137</v>
      </c>
      <c r="J6" s="1" t="s">
        <v>8</v>
      </c>
      <c r="L6" s="1" t="s">
        <v>11</v>
      </c>
      <c r="M6" s="3" t="s">
        <v>282</v>
      </c>
    </row>
    <row r="7" spans="1:13" x14ac:dyDescent="0.25">
      <c r="A7" s="8" t="s">
        <v>298</v>
      </c>
      <c r="B7" s="3" t="s">
        <v>15</v>
      </c>
      <c r="C7" s="3" t="s">
        <v>29</v>
      </c>
      <c r="D7" s="6">
        <v>46003</v>
      </c>
      <c r="E7">
        <v>2025</v>
      </c>
      <c r="F7" s="3" t="s">
        <v>90</v>
      </c>
      <c r="G7" s="3" t="s">
        <v>151</v>
      </c>
      <c r="H7" s="3" t="s">
        <v>212</v>
      </c>
      <c r="I7" s="3">
        <v>581044</v>
      </c>
      <c r="J7" s="1" t="s">
        <v>8</v>
      </c>
      <c r="L7" s="1" t="s">
        <v>11</v>
      </c>
      <c r="M7" s="3" t="s">
        <v>270</v>
      </c>
    </row>
    <row r="8" spans="1:13" x14ac:dyDescent="0.25">
      <c r="A8" s="8" t="s">
        <v>298</v>
      </c>
      <c r="B8" s="3" t="s">
        <v>21</v>
      </c>
      <c r="C8" s="3" t="s">
        <v>30</v>
      </c>
      <c r="D8" s="6">
        <v>46003</v>
      </c>
      <c r="E8">
        <v>2025</v>
      </c>
      <c r="F8" s="3" t="s">
        <v>91</v>
      </c>
      <c r="G8" s="3" t="s">
        <v>152</v>
      </c>
      <c r="H8" s="3" t="s">
        <v>213</v>
      </c>
      <c r="I8" s="3">
        <v>932791</v>
      </c>
      <c r="J8" s="1" t="s">
        <v>8</v>
      </c>
      <c r="L8" s="1" t="s">
        <v>11</v>
      </c>
      <c r="M8" s="3" t="s">
        <v>277</v>
      </c>
    </row>
    <row r="9" spans="1:13" x14ac:dyDescent="0.25">
      <c r="A9" s="8" t="s">
        <v>298</v>
      </c>
      <c r="B9" s="3" t="s">
        <v>15</v>
      </c>
      <c r="C9" s="3" t="s">
        <v>31</v>
      </c>
      <c r="D9" s="6">
        <v>46003</v>
      </c>
      <c r="E9">
        <v>2025</v>
      </c>
      <c r="F9" s="3" t="s">
        <v>92</v>
      </c>
      <c r="G9" s="3" t="s">
        <v>153</v>
      </c>
      <c r="H9" s="3" t="s">
        <v>214</v>
      </c>
      <c r="I9" s="3">
        <v>733506</v>
      </c>
      <c r="J9" s="1" t="s">
        <v>8</v>
      </c>
      <c r="L9" s="1" t="s">
        <v>11</v>
      </c>
      <c r="M9" s="3" t="s">
        <v>281</v>
      </c>
    </row>
    <row r="10" spans="1:13" x14ac:dyDescent="0.25">
      <c r="A10" s="8" t="s">
        <v>298</v>
      </c>
      <c r="B10" s="3" t="s">
        <v>15</v>
      </c>
      <c r="C10" s="3" t="s">
        <v>32</v>
      </c>
      <c r="D10" s="6">
        <v>46003</v>
      </c>
      <c r="E10">
        <v>2025</v>
      </c>
      <c r="F10" s="3" t="s">
        <v>93</v>
      </c>
      <c r="G10" s="3" t="s">
        <v>154</v>
      </c>
      <c r="H10" s="3" t="s">
        <v>215</v>
      </c>
      <c r="I10" s="3">
        <v>808928</v>
      </c>
      <c r="J10" s="1" t="s">
        <v>8</v>
      </c>
      <c r="L10" s="1" t="s">
        <v>11</v>
      </c>
      <c r="M10" s="3" t="s">
        <v>275</v>
      </c>
    </row>
    <row r="11" spans="1:13" x14ac:dyDescent="0.25">
      <c r="A11" s="8" t="s">
        <v>298</v>
      </c>
      <c r="B11" s="3" t="s">
        <v>18</v>
      </c>
      <c r="C11" s="3" t="s">
        <v>33</v>
      </c>
      <c r="D11" s="6">
        <v>46003</v>
      </c>
      <c r="E11">
        <v>2025</v>
      </c>
      <c r="F11" s="3" t="s">
        <v>94</v>
      </c>
      <c r="G11" s="3" t="s">
        <v>155</v>
      </c>
      <c r="H11" s="3" t="s">
        <v>216</v>
      </c>
      <c r="I11" s="3">
        <v>1677743</v>
      </c>
      <c r="J11" s="1" t="s">
        <v>8</v>
      </c>
      <c r="L11" s="1" t="s">
        <v>11</v>
      </c>
      <c r="M11" s="3" t="s">
        <v>284</v>
      </c>
    </row>
    <row r="12" spans="1:13" x14ac:dyDescent="0.25">
      <c r="A12" s="8" t="s">
        <v>298</v>
      </c>
      <c r="B12" s="3" t="s">
        <v>16</v>
      </c>
      <c r="C12" s="3" t="s">
        <v>34</v>
      </c>
      <c r="D12" s="6">
        <v>46003</v>
      </c>
      <c r="E12">
        <v>2025</v>
      </c>
      <c r="F12" s="3" t="s">
        <v>95</v>
      </c>
      <c r="G12" s="3" t="s">
        <v>156</v>
      </c>
      <c r="H12" s="3" t="s">
        <v>217</v>
      </c>
      <c r="I12" s="3">
        <v>1309836</v>
      </c>
      <c r="J12" s="1" t="s">
        <v>8</v>
      </c>
      <c r="L12" s="1" t="s">
        <v>11</v>
      </c>
      <c r="M12" s="3" t="s">
        <v>285</v>
      </c>
    </row>
    <row r="13" spans="1:13" x14ac:dyDescent="0.25">
      <c r="A13" s="8" t="s">
        <v>298</v>
      </c>
      <c r="B13" s="3" t="s">
        <v>19</v>
      </c>
      <c r="C13" s="3" t="s">
        <v>35</v>
      </c>
      <c r="D13" s="6">
        <v>46004</v>
      </c>
      <c r="E13">
        <v>2025</v>
      </c>
      <c r="F13" s="3" t="s">
        <v>96</v>
      </c>
      <c r="G13" s="3" t="s">
        <v>157</v>
      </c>
      <c r="H13" s="3" t="s">
        <v>218</v>
      </c>
      <c r="I13" s="3">
        <v>1901906</v>
      </c>
      <c r="J13" s="1" t="s">
        <v>8</v>
      </c>
      <c r="L13" s="1" t="s">
        <v>11</v>
      </c>
      <c r="M13" s="3" t="s">
        <v>286</v>
      </c>
    </row>
    <row r="14" spans="1:13" x14ac:dyDescent="0.25">
      <c r="A14" s="8" t="s">
        <v>298</v>
      </c>
      <c r="B14" s="3" t="s">
        <v>17</v>
      </c>
      <c r="C14" s="3" t="s">
        <v>36</v>
      </c>
      <c r="D14" s="6">
        <v>46004</v>
      </c>
      <c r="E14">
        <v>2025</v>
      </c>
      <c r="F14" s="3" t="s">
        <v>97</v>
      </c>
      <c r="G14" s="3" t="s">
        <v>158</v>
      </c>
      <c r="H14" s="3" t="s">
        <v>219</v>
      </c>
      <c r="I14" s="3">
        <v>1677743</v>
      </c>
      <c r="J14" s="1" t="s">
        <v>8</v>
      </c>
      <c r="L14" s="1" t="s">
        <v>11</v>
      </c>
      <c r="M14" s="3" t="s">
        <v>287</v>
      </c>
    </row>
    <row r="15" spans="1:13" x14ac:dyDescent="0.25">
      <c r="A15" s="8" t="s">
        <v>298</v>
      </c>
      <c r="B15" s="3" t="s">
        <v>16</v>
      </c>
      <c r="C15" s="3" t="s">
        <v>37</v>
      </c>
      <c r="D15" s="6">
        <v>45987.681683298608</v>
      </c>
      <c r="E15">
        <v>2025</v>
      </c>
      <c r="F15" s="3" t="s">
        <v>98</v>
      </c>
      <c r="G15" s="3" t="s">
        <v>159</v>
      </c>
      <c r="H15" s="3" t="s">
        <v>220</v>
      </c>
      <c r="I15" s="3">
        <v>1281736</v>
      </c>
      <c r="J15" s="1" t="s">
        <v>8</v>
      </c>
      <c r="L15" s="1" t="s">
        <v>11</v>
      </c>
      <c r="M15" s="3" t="s">
        <v>288</v>
      </c>
    </row>
    <row r="16" spans="1:13" x14ac:dyDescent="0.25">
      <c r="A16" s="8" t="s">
        <v>298</v>
      </c>
      <c r="B16" s="3" t="s">
        <v>15</v>
      </c>
      <c r="C16" s="3" t="s">
        <v>38</v>
      </c>
      <c r="D16" s="6">
        <v>46006</v>
      </c>
      <c r="E16">
        <v>2025</v>
      </c>
      <c r="F16" s="3" t="s">
        <v>99</v>
      </c>
      <c r="G16" s="3" t="s">
        <v>160</v>
      </c>
      <c r="H16" s="3" t="s">
        <v>221</v>
      </c>
      <c r="I16" s="3">
        <v>795755</v>
      </c>
      <c r="J16" s="1" t="s">
        <v>8</v>
      </c>
      <c r="L16" s="1" t="s">
        <v>11</v>
      </c>
      <c r="M16" s="3" t="s">
        <v>269</v>
      </c>
    </row>
    <row r="17" spans="1:13" x14ac:dyDescent="0.25">
      <c r="A17" s="8" t="s">
        <v>298</v>
      </c>
      <c r="B17" s="3" t="s">
        <v>15</v>
      </c>
      <c r="C17" s="3" t="s">
        <v>39</v>
      </c>
      <c r="D17" s="6">
        <v>46006</v>
      </c>
      <c r="E17">
        <v>2025</v>
      </c>
      <c r="F17" s="3" t="s">
        <v>100</v>
      </c>
      <c r="G17" s="3" t="s">
        <v>161</v>
      </c>
      <c r="H17" s="3" t="s">
        <v>222</v>
      </c>
      <c r="I17" s="3">
        <v>795755</v>
      </c>
      <c r="J17" s="1" t="s">
        <v>8</v>
      </c>
      <c r="L17" s="1" t="s">
        <v>11</v>
      </c>
      <c r="M17" s="3" t="s">
        <v>269</v>
      </c>
    </row>
    <row r="18" spans="1:13" x14ac:dyDescent="0.25">
      <c r="A18" s="8" t="s">
        <v>298</v>
      </c>
      <c r="B18" s="3" t="s">
        <v>15</v>
      </c>
      <c r="C18" s="3" t="s">
        <v>40</v>
      </c>
      <c r="D18" s="6">
        <v>46006</v>
      </c>
      <c r="E18">
        <v>2025</v>
      </c>
      <c r="F18" s="3" t="s">
        <v>101</v>
      </c>
      <c r="G18" s="3" t="s">
        <v>162</v>
      </c>
      <c r="H18" s="3" t="s">
        <v>223</v>
      </c>
      <c r="I18" s="3">
        <v>765183</v>
      </c>
      <c r="J18" s="1" t="s">
        <v>8</v>
      </c>
      <c r="L18" s="1" t="s">
        <v>11</v>
      </c>
      <c r="M18" s="3" t="s">
        <v>271</v>
      </c>
    </row>
    <row r="19" spans="1:13" x14ac:dyDescent="0.25">
      <c r="A19" s="8" t="s">
        <v>298</v>
      </c>
      <c r="B19" s="3" t="s">
        <v>15</v>
      </c>
      <c r="C19" s="3" t="s">
        <v>41</v>
      </c>
      <c r="D19" s="6">
        <v>46006</v>
      </c>
      <c r="E19">
        <v>2025</v>
      </c>
      <c r="F19" s="3" t="s">
        <v>102</v>
      </c>
      <c r="G19" s="3" t="s">
        <v>163</v>
      </c>
      <c r="H19" s="3" t="s">
        <v>224</v>
      </c>
      <c r="I19" s="3">
        <v>489311</v>
      </c>
      <c r="J19" s="1" t="s">
        <v>8</v>
      </c>
      <c r="L19" s="1" t="s">
        <v>11</v>
      </c>
      <c r="M19" s="3" t="s">
        <v>268</v>
      </c>
    </row>
    <row r="20" spans="1:13" x14ac:dyDescent="0.25">
      <c r="A20" s="8" t="s">
        <v>298</v>
      </c>
      <c r="B20" s="3" t="s">
        <v>15</v>
      </c>
      <c r="C20" s="3" t="s">
        <v>42</v>
      </c>
      <c r="D20" s="6">
        <v>46006</v>
      </c>
      <c r="E20">
        <v>2025</v>
      </c>
      <c r="F20" s="3" t="s">
        <v>103</v>
      </c>
      <c r="G20" s="3" t="s">
        <v>164</v>
      </c>
      <c r="H20" s="3" t="s">
        <v>225</v>
      </c>
      <c r="I20" s="3">
        <v>489311</v>
      </c>
      <c r="J20" s="1" t="s">
        <v>8</v>
      </c>
      <c r="L20" s="1" t="s">
        <v>11</v>
      </c>
      <c r="M20" s="3" t="s">
        <v>268</v>
      </c>
    </row>
    <row r="21" spans="1:13" x14ac:dyDescent="0.25">
      <c r="A21" s="8" t="s">
        <v>298</v>
      </c>
      <c r="B21" s="3" t="s">
        <v>15</v>
      </c>
      <c r="C21" s="3" t="s">
        <v>43</v>
      </c>
      <c r="D21" s="6">
        <v>46006</v>
      </c>
      <c r="E21">
        <v>2025</v>
      </c>
      <c r="F21" s="3" t="s">
        <v>104</v>
      </c>
      <c r="G21" s="3" t="s">
        <v>165</v>
      </c>
      <c r="H21" s="3" t="s">
        <v>226</v>
      </c>
      <c r="I21" s="3">
        <v>489311</v>
      </c>
      <c r="J21" s="1" t="s">
        <v>8</v>
      </c>
      <c r="L21" s="1" t="s">
        <v>11</v>
      </c>
      <c r="M21" s="3" t="s">
        <v>268</v>
      </c>
    </row>
    <row r="22" spans="1:13" x14ac:dyDescent="0.25">
      <c r="A22" s="8" t="s">
        <v>298</v>
      </c>
      <c r="B22" s="3" t="s">
        <v>15</v>
      </c>
      <c r="C22" s="3" t="s">
        <v>44</v>
      </c>
      <c r="D22" s="6">
        <v>46006</v>
      </c>
      <c r="E22">
        <v>2025</v>
      </c>
      <c r="F22" s="3" t="s">
        <v>105</v>
      </c>
      <c r="G22" s="3" t="s">
        <v>166</v>
      </c>
      <c r="H22" s="3" t="s">
        <v>227</v>
      </c>
      <c r="I22" s="3">
        <v>489311</v>
      </c>
      <c r="J22" s="1" t="s">
        <v>8</v>
      </c>
      <c r="L22" s="1" t="s">
        <v>11</v>
      </c>
      <c r="M22" s="3" t="s">
        <v>268</v>
      </c>
    </row>
    <row r="23" spans="1:13" x14ac:dyDescent="0.25">
      <c r="A23" s="8" t="s">
        <v>298</v>
      </c>
      <c r="B23" s="3" t="s">
        <v>22</v>
      </c>
      <c r="C23" s="3" t="s">
        <v>45</v>
      </c>
      <c r="D23" s="6">
        <v>46006</v>
      </c>
      <c r="E23">
        <v>2025</v>
      </c>
      <c r="F23" s="3" t="s">
        <v>106</v>
      </c>
      <c r="G23" s="3" t="s">
        <v>167</v>
      </c>
      <c r="H23" s="3" t="s">
        <v>228</v>
      </c>
      <c r="I23" s="3">
        <v>932791</v>
      </c>
      <c r="J23" s="1" t="s">
        <v>8</v>
      </c>
      <c r="L23" s="1" t="s">
        <v>11</v>
      </c>
      <c r="M23" s="3" t="s">
        <v>289</v>
      </c>
    </row>
    <row r="24" spans="1:13" x14ac:dyDescent="0.25">
      <c r="A24" s="8" t="s">
        <v>298</v>
      </c>
      <c r="B24" s="3" t="s">
        <v>18</v>
      </c>
      <c r="C24" s="3" t="s">
        <v>46</v>
      </c>
      <c r="D24" s="6">
        <v>46006</v>
      </c>
      <c r="E24">
        <v>2025</v>
      </c>
      <c r="F24" s="3" t="s">
        <v>107</v>
      </c>
      <c r="G24" s="3" t="s">
        <v>168</v>
      </c>
      <c r="H24" s="3" t="s">
        <v>229</v>
      </c>
      <c r="I24" s="3">
        <v>2004953</v>
      </c>
      <c r="J24" s="1" t="s">
        <v>8</v>
      </c>
      <c r="L24" s="1" t="s">
        <v>11</v>
      </c>
      <c r="M24" s="3" t="s">
        <v>273</v>
      </c>
    </row>
    <row r="25" spans="1:13" x14ac:dyDescent="0.25">
      <c r="A25" s="8" t="s">
        <v>298</v>
      </c>
      <c r="B25" s="3" t="s">
        <v>18</v>
      </c>
      <c r="C25" s="3" t="s">
        <v>47</v>
      </c>
      <c r="D25" s="6">
        <v>46006</v>
      </c>
      <c r="E25">
        <v>2025</v>
      </c>
      <c r="F25" s="3" t="s">
        <v>108</v>
      </c>
      <c r="G25" s="3" t="s">
        <v>169</v>
      </c>
      <c r="H25" s="3" t="s">
        <v>230</v>
      </c>
      <c r="I25" s="3">
        <v>932791</v>
      </c>
      <c r="J25" s="1" t="s">
        <v>8</v>
      </c>
      <c r="L25" s="1" t="s">
        <v>11</v>
      </c>
      <c r="M25" s="3" t="s">
        <v>290</v>
      </c>
    </row>
    <row r="26" spans="1:13" x14ac:dyDescent="0.25">
      <c r="A26" s="8" t="s">
        <v>298</v>
      </c>
      <c r="B26" s="3" t="s">
        <v>23</v>
      </c>
      <c r="C26" s="3" t="s">
        <v>48</v>
      </c>
      <c r="D26" s="6">
        <v>46007</v>
      </c>
      <c r="E26">
        <v>2025</v>
      </c>
      <c r="F26" s="3" t="s">
        <v>109</v>
      </c>
      <c r="G26" s="3" t="s">
        <v>170</v>
      </c>
      <c r="H26" s="3" t="s">
        <v>231</v>
      </c>
      <c r="I26" s="3">
        <v>1901906</v>
      </c>
      <c r="J26" s="1" t="s">
        <v>8</v>
      </c>
      <c r="L26" s="1" t="s">
        <v>11</v>
      </c>
      <c r="M26" s="3" t="s">
        <v>291</v>
      </c>
    </row>
    <row r="27" spans="1:13" x14ac:dyDescent="0.25">
      <c r="A27" s="8" t="s">
        <v>298</v>
      </c>
      <c r="B27" s="3" t="s">
        <v>18</v>
      </c>
      <c r="C27" s="3" t="s">
        <v>49</v>
      </c>
      <c r="D27" s="6">
        <v>46007</v>
      </c>
      <c r="E27">
        <v>2025</v>
      </c>
      <c r="F27" s="3" t="s">
        <v>110</v>
      </c>
      <c r="G27" s="3" t="s">
        <v>171</v>
      </c>
      <c r="H27" s="3" t="s">
        <v>232</v>
      </c>
      <c r="I27" s="3">
        <v>1175859</v>
      </c>
      <c r="J27" s="1" t="s">
        <v>8</v>
      </c>
      <c r="L27" s="1" t="s">
        <v>11</v>
      </c>
      <c r="M27" s="3" t="s">
        <v>276</v>
      </c>
    </row>
    <row r="28" spans="1:13" x14ac:dyDescent="0.25">
      <c r="A28" s="8" t="s">
        <v>298</v>
      </c>
      <c r="B28" s="3" t="s">
        <v>18</v>
      </c>
      <c r="C28" s="3" t="s">
        <v>50</v>
      </c>
      <c r="D28" s="6">
        <v>46007</v>
      </c>
      <c r="E28">
        <v>2025</v>
      </c>
      <c r="F28" s="3" t="s">
        <v>111</v>
      </c>
      <c r="G28" s="3" t="s">
        <v>172</v>
      </c>
      <c r="H28" s="3" t="s">
        <v>233</v>
      </c>
      <c r="I28" s="3">
        <v>1175859</v>
      </c>
      <c r="J28" s="1" t="s">
        <v>8</v>
      </c>
      <c r="L28" s="1" t="s">
        <v>11</v>
      </c>
      <c r="M28" s="3" t="s">
        <v>276</v>
      </c>
    </row>
    <row r="29" spans="1:13" x14ac:dyDescent="0.25">
      <c r="A29" s="8" t="s">
        <v>298</v>
      </c>
      <c r="B29" s="3" t="s">
        <v>18</v>
      </c>
      <c r="C29" s="3" t="s">
        <v>51</v>
      </c>
      <c r="D29" s="6">
        <v>46007</v>
      </c>
      <c r="E29">
        <v>2025</v>
      </c>
      <c r="F29" s="3" t="s">
        <v>112</v>
      </c>
      <c r="G29" s="3" t="s">
        <v>173</v>
      </c>
      <c r="H29" s="3" t="s">
        <v>234</v>
      </c>
      <c r="I29" s="3">
        <v>1175859</v>
      </c>
      <c r="J29" s="1" t="s">
        <v>8</v>
      </c>
      <c r="L29" s="1" t="s">
        <v>11</v>
      </c>
      <c r="M29" s="3" t="s">
        <v>276</v>
      </c>
    </row>
    <row r="30" spans="1:13" x14ac:dyDescent="0.25">
      <c r="A30" s="8" t="s">
        <v>298</v>
      </c>
      <c r="B30" s="3" t="s">
        <v>18</v>
      </c>
      <c r="C30" s="3" t="s">
        <v>52</v>
      </c>
      <c r="D30" s="6">
        <v>46007</v>
      </c>
      <c r="E30">
        <v>2025</v>
      </c>
      <c r="F30" s="3" t="s">
        <v>113</v>
      </c>
      <c r="G30" s="3" t="s">
        <v>174</v>
      </c>
      <c r="H30" s="3" t="s">
        <v>235</v>
      </c>
      <c r="I30" s="3">
        <v>1175859</v>
      </c>
      <c r="J30" s="1" t="s">
        <v>8</v>
      </c>
      <c r="L30" s="1" t="s">
        <v>11</v>
      </c>
      <c r="M30" s="3" t="s">
        <v>276</v>
      </c>
    </row>
    <row r="31" spans="1:13" x14ac:dyDescent="0.25">
      <c r="A31" s="8" t="s">
        <v>298</v>
      </c>
      <c r="B31" s="3" t="s">
        <v>18</v>
      </c>
      <c r="C31" s="3" t="s">
        <v>53</v>
      </c>
      <c r="D31" s="6">
        <v>46007</v>
      </c>
      <c r="E31">
        <v>2025</v>
      </c>
      <c r="F31" s="3" t="s">
        <v>114</v>
      </c>
      <c r="G31" s="3" t="s">
        <v>175</v>
      </c>
      <c r="H31" s="3" t="s">
        <v>236</v>
      </c>
      <c r="I31" s="3">
        <v>1175859</v>
      </c>
      <c r="J31" s="1" t="s">
        <v>8</v>
      </c>
      <c r="L31" s="1" t="s">
        <v>11</v>
      </c>
      <c r="M31" s="3" t="s">
        <v>276</v>
      </c>
    </row>
    <row r="32" spans="1:13" x14ac:dyDescent="0.25">
      <c r="A32" s="8" t="s">
        <v>298</v>
      </c>
      <c r="B32" s="3" t="s">
        <v>18</v>
      </c>
      <c r="C32" s="3" t="s">
        <v>54</v>
      </c>
      <c r="D32" s="6">
        <v>46007</v>
      </c>
      <c r="E32">
        <v>2025</v>
      </c>
      <c r="F32" s="3" t="s">
        <v>115</v>
      </c>
      <c r="G32" s="3" t="s">
        <v>176</v>
      </c>
      <c r="H32" s="3" t="s">
        <v>237</v>
      </c>
      <c r="I32" s="3">
        <v>1245567</v>
      </c>
      <c r="J32" s="1" t="s">
        <v>8</v>
      </c>
      <c r="L32" s="1" t="s">
        <v>11</v>
      </c>
      <c r="M32" s="3" t="s">
        <v>283</v>
      </c>
    </row>
    <row r="33" spans="1:13" x14ac:dyDescent="0.25">
      <c r="A33" s="8" t="s">
        <v>298</v>
      </c>
      <c r="B33" s="3" t="s">
        <v>18</v>
      </c>
      <c r="C33" s="3" t="s">
        <v>55</v>
      </c>
      <c r="D33" s="6">
        <v>46007</v>
      </c>
      <c r="E33">
        <v>2025</v>
      </c>
      <c r="F33" s="3" t="s">
        <v>116</v>
      </c>
      <c r="G33" s="3" t="s">
        <v>177</v>
      </c>
      <c r="H33" s="3" t="s">
        <v>238</v>
      </c>
      <c r="I33" s="3">
        <v>1245567</v>
      </c>
      <c r="J33" s="1" t="s">
        <v>8</v>
      </c>
      <c r="L33" s="1" t="s">
        <v>11</v>
      </c>
      <c r="M33" s="3" t="s">
        <v>283</v>
      </c>
    </row>
    <row r="34" spans="1:13" x14ac:dyDescent="0.25">
      <c r="A34" s="8" t="s">
        <v>298</v>
      </c>
      <c r="B34" s="3" t="s">
        <v>17</v>
      </c>
      <c r="C34" s="3" t="s">
        <v>56</v>
      </c>
      <c r="D34" s="6">
        <v>46007</v>
      </c>
      <c r="E34">
        <v>2025</v>
      </c>
      <c r="F34" s="3" t="s">
        <v>117</v>
      </c>
      <c r="G34" s="3" t="s">
        <v>178</v>
      </c>
      <c r="H34" s="3" t="s">
        <v>239</v>
      </c>
      <c r="I34" s="3">
        <v>2037137</v>
      </c>
      <c r="J34" s="1" t="s">
        <v>8</v>
      </c>
      <c r="L34" s="1" t="s">
        <v>11</v>
      </c>
      <c r="M34" s="3" t="s">
        <v>292</v>
      </c>
    </row>
    <row r="35" spans="1:13" x14ac:dyDescent="0.25">
      <c r="A35" s="8" t="s">
        <v>298</v>
      </c>
      <c r="B35" s="3" t="s">
        <v>18</v>
      </c>
      <c r="C35" s="3" t="s">
        <v>57</v>
      </c>
      <c r="D35" s="6">
        <v>46007</v>
      </c>
      <c r="E35">
        <v>2025</v>
      </c>
      <c r="F35" s="3" t="s">
        <v>118</v>
      </c>
      <c r="G35" s="3" t="s">
        <v>179</v>
      </c>
      <c r="H35" s="3" t="s">
        <v>240</v>
      </c>
      <c r="I35" s="3">
        <v>951847</v>
      </c>
      <c r="J35" s="1" t="s">
        <v>8</v>
      </c>
      <c r="L35" s="1" t="s">
        <v>11</v>
      </c>
      <c r="M35" s="3" t="s">
        <v>293</v>
      </c>
    </row>
    <row r="36" spans="1:13" x14ac:dyDescent="0.25">
      <c r="A36" s="8" t="s">
        <v>298</v>
      </c>
      <c r="B36" s="4" t="s">
        <v>18</v>
      </c>
      <c r="C36" s="4" t="s">
        <v>58</v>
      </c>
      <c r="D36" s="7">
        <v>46008</v>
      </c>
      <c r="E36">
        <v>2025</v>
      </c>
      <c r="F36" s="4" t="s">
        <v>119</v>
      </c>
      <c r="G36" s="4" t="s">
        <v>180</v>
      </c>
      <c r="H36" s="4" t="s">
        <v>241</v>
      </c>
      <c r="I36" s="4">
        <v>2004953</v>
      </c>
      <c r="J36" s="1" t="s">
        <v>8</v>
      </c>
      <c r="L36" s="1" t="s">
        <v>11</v>
      </c>
      <c r="M36" s="3" t="s">
        <v>273</v>
      </c>
    </row>
    <row r="37" spans="1:13" x14ac:dyDescent="0.25">
      <c r="A37" s="8" t="s">
        <v>298</v>
      </c>
      <c r="B37" s="4" t="s">
        <v>20</v>
      </c>
      <c r="C37" s="4" t="s">
        <v>59</v>
      </c>
      <c r="D37" s="7">
        <v>46008</v>
      </c>
      <c r="E37">
        <v>2025</v>
      </c>
      <c r="F37" s="4" t="s">
        <v>120</v>
      </c>
      <c r="G37" s="4" t="s">
        <v>181</v>
      </c>
      <c r="H37" s="4" t="s">
        <v>242</v>
      </c>
      <c r="I37" s="4">
        <v>843591</v>
      </c>
      <c r="J37" s="1" t="s">
        <v>8</v>
      </c>
      <c r="L37" s="1" t="s">
        <v>11</v>
      </c>
      <c r="M37" s="3" t="s">
        <v>274</v>
      </c>
    </row>
    <row r="38" spans="1:13" x14ac:dyDescent="0.25">
      <c r="A38" s="8" t="s">
        <v>298</v>
      </c>
      <c r="B38" s="4" t="s">
        <v>20</v>
      </c>
      <c r="C38" s="4" t="s">
        <v>60</v>
      </c>
      <c r="D38" s="7">
        <v>46008</v>
      </c>
      <c r="E38">
        <v>2025</v>
      </c>
      <c r="F38" s="4" t="s">
        <v>121</v>
      </c>
      <c r="G38" s="4" t="s">
        <v>182</v>
      </c>
      <c r="H38" s="4" t="s">
        <v>243</v>
      </c>
      <c r="I38" s="4">
        <v>843591</v>
      </c>
      <c r="J38" s="1" t="s">
        <v>8</v>
      </c>
      <c r="L38" s="1" t="s">
        <v>11</v>
      </c>
      <c r="M38" s="3" t="s">
        <v>274</v>
      </c>
    </row>
    <row r="39" spans="1:13" x14ac:dyDescent="0.25">
      <c r="A39" s="8" t="s">
        <v>298</v>
      </c>
      <c r="B39" s="4" t="s">
        <v>20</v>
      </c>
      <c r="C39" s="4" t="s">
        <v>61</v>
      </c>
      <c r="D39" s="7">
        <v>46008</v>
      </c>
      <c r="E39">
        <v>2025</v>
      </c>
      <c r="F39" s="4" t="s">
        <v>122</v>
      </c>
      <c r="G39" s="4" t="s">
        <v>183</v>
      </c>
      <c r="H39" s="4" t="s">
        <v>244</v>
      </c>
      <c r="I39" s="4">
        <v>843591</v>
      </c>
      <c r="J39" s="1" t="s">
        <v>8</v>
      </c>
      <c r="L39" s="1" t="s">
        <v>11</v>
      </c>
      <c r="M39" s="3" t="s">
        <v>274</v>
      </c>
    </row>
    <row r="40" spans="1:13" x14ac:dyDescent="0.25">
      <c r="A40" s="8" t="s">
        <v>298</v>
      </c>
      <c r="B40" s="4" t="s">
        <v>20</v>
      </c>
      <c r="C40" s="4" t="s">
        <v>62</v>
      </c>
      <c r="D40" s="7">
        <v>46008</v>
      </c>
      <c r="E40">
        <v>2025</v>
      </c>
      <c r="F40" s="4" t="s">
        <v>123</v>
      </c>
      <c r="G40" s="4" t="s">
        <v>184</v>
      </c>
      <c r="H40" s="4" t="s">
        <v>245</v>
      </c>
      <c r="I40" s="4">
        <v>843591</v>
      </c>
      <c r="J40" s="1" t="s">
        <v>8</v>
      </c>
      <c r="L40" s="1" t="s">
        <v>11</v>
      </c>
      <c r="M40" s="3" t="s">
        <v>274</v>
      </c>
    </row>
    <row r="41" spans="1:13" x14ac:dyDescent="0.25">
      <c r="A41" s="8" t="s">
        <v>298</v>
      </c>
      <c r="B41" s="4" t="s">
        <v>20</v>
      </c>
      <c r="C41" s="4" t="s">
        <v>63</v>
      </c>
      <c r="D41" s="7">
        <v>46008</v>
      </c>
      <c r="E41">
        <v>2025</v>
      </c>
      <c r="F41" s="4" t="s">
        <v>124</v>
      </c>
      <c r="G41" s="4" t="s">
        <v>185</v>
      </c>
      <c r="H41" s="4" t="s">
        <v>246</v>
      </c>
      <c r="I41" s="4">
        <v>843591</v>
      </c>
      <c r="J41" s="1" t="s">
        <v>8</v>
      </c>
      <c r="L41" s="1" t="s">
        <v>11</v>
      </c>
      <c r="M41" s="3" t="s">
        <v>274</v>
      </c>
    </row>
    <row r="42" spans="1:13" x14ac:dyDescent="0.25">
      <c r="A42" s="8" t="s">
        <v>298</v>
      </c>
      <c r="B42" s="4" t="s">
        <v>20</v>
      </c>
      <c r="C42" s="4" t="s">
        <v>64</v>
      </c>
      <c r="D42" s="7">
        <v>46008</v>
      </c>
      <c r="E42">
        <v>2025</v>
      </c>
      <c r="F42" s="4" t="s">
        <v>125</v>
      </c>
      <c r="G42" s="4" t="s">
        <v>186</v>
      </c>
      <c r="H42" s="4" t="s">
        <v>247</v>
      </c>
      <c r="I42" s="4">
        <v>843591</v>
      </c>
      <c r="J42" s="1" t="s">
        <v>8</v>
      </c>
      <c r="L42" s="1" t="s">
        <v>11</v>
      </c>
      <c r="M42" s="3" t="s">
        <v>274</v>
      </c>
    </row>
    <row r="43" spans="1:13" x14ac:dyDescent="0.25">
      <c r="A43" s="8" t="s">
        <v>298</v>
      </c>
      <c r="B43" s="4" t="s">
        <v>18</v>
      </c>
      <c r="C43" s="4" t="s">
        <v>65</v>
      </c>
      <c r="D43" s="7">
        <v>46008</v>
      </c>
      <c r="E43">
        <v>2025</v>
      </c>
      <c r="F43" s="4" t="s">
        <v>126</v>
      </c>
      <c r="G43" s="4" t="s">
        <v>187</v>
      </c>
      <c r="H43" s="4" t="s">
        <v>248</v>
      </c>
      <c r="I43" s="4">
        <v>2169440</v>
      </c>
      <c r="J43" s="1" t="s">
        <v>8</v>
      </c>
      <c r="L43" s="1" t="s">
        <v>11</v>
      </c>
      <c r="M43" s="3" t="s">
        <v>294</v>
      </c>
    </row>
    <row r="44" spans="1:13" x14ac:dyDescent="0.25">
      <c r="A44" s="8" t="s">
        <v>298</v>
      </c>
      <c r="B44" s="4" t="s">
        <v>16</v>
      </c>
      <c r="C44" s="4" t="s">
        <v>66</v>
      </c>
      <c r="D44" s="7">
        <v>46008</v>
      </c>
      <c r="E44">
        <v>2025</v>
      </c>
      <c r="F44" s="4" t="s">
        <v>127</v>
      </c>
      <c r="G44" s="4" t="s">
        <v>188</v>
      </c>
      <c r="H44" s="4" t="s">
        <v>249</v>
      </c>
      <c r="I44" s="4">
        <v>1677743</v>
      </c>
      <c r="J44" s="1" t="s">
        <v>8</v>
      </c>
      <c r="L44" s="1" t="s">
        <v>11</v>
      </c>
      <c r="M44" s="3" t="s">
        <v>295</v>
      </c>
    </row>
    <row r="45" spans="1:13" x14ac:dyDescent="0.25">
      <c r="A45" s="8" t="s">
        <v>298</v>
      </c>
      <c r="B45" s="4" t="s">
        <v>18</v>
      </c>
      <c r="C45" s="4" t="s">
        <v>67</v>
      </c>
      <c r="D45" s="7">
        <v>46008</v>
      </c>
      <c r="E45">
        <v>2025</v>
      </c>
      <c r="F45" s="4" t="s">
        <v>128</v>
      </c>
      <c r="G45" s="4" t="s">
        <v>189</v>
      </c>
      <c r="H45" s="4" t="s">
        <v>250</v>
      </c>
      <c r="I45" s="4">
        <v>1768137</v>
      </c>
      <c r="J45" s="1" t="s">
        <v>8</v>
      </c>
      <c r="L45" s="1" t="s">
        <v>11</v>
      </c>
      <c r="M45" s="3" t="s">
        <v>282</v>
      </c>
    </row>
    <row r="46" spans="1:13" x14ac:dyDescent="0.25">
      <c r="A46" s="8" t="s">
        <v>298</v>
      </c>
      <c r="B46" s="4" t="s">
        <v>18</v>
      </c>
      <c r="C46" s="4" t="s">
        <v>68</v>
      </c>
      <c r="D46" s="7">
        <v>46008</v>
      </c>
      <c r="E46">
        <v>2025</v>
      </c>
      <c r="F46" s="4" t="s">
        <v>129</v>
      </c>
      <c r="G46" s="4" t="s">
        <v>190</v>
      </c>
      <c r="H46" s="4" t="s">
        <v>251</v>
      </c>
      <c r="I46" s="4">
        <v>1768137</v>
      </c>
      <c r="J46" s="1" t="s">
        <v>8</v>
      </c>
      <c r="L46" s="1" t="s">
        <v>11</v>
      </c>
      <c r="M46" s="3" t="s">
        <v>282</v>
      </c>
    </row>
    <row r="47" spans="1:13" x14ac:dyDescent="0.25">
      <c r="A47" s="8" t="s">
        <v>298</v>
      </c>
      <c r="B47" s="4" t="s">
        <v>18</v>
      </c>
      <c r="C47" s="4" t="s">
        <v>69</v>
      </c>
      <c r="D47" s="7">
        <v>46008</v>
      </c>
      <c r="E47">
        <v>2025</v>
      </c>
      <c r="F47" s="4" t="s">
        <v>130</v>
      </c>
      <c r="G47" s="4" t="s">
        <v>191</v>
      </c>
      <c r="H47" s="4" t="s">
        <v>252</v>
      </c>
      <c r="I47" s="4">
        <v>1768137</v>
      </c>
      <c r="J47" s="1" t="s">
        <v>8</v>
      </c>
      <c r="L47" s="1" t="s">
        <v>11</v>
      </c>
      <c r="M47" s="3" t="s">
        <v>282</v>
      </c>
    </row>
    <row r="48" spans="1:13" x14ac:dyDescent="0.25">
      <c r="A48" s="8" t="s">
        <v>298</v>
      </c>
      <c r="B48" s="4" t="s">
        <v>16</v>
      </c>
      <c r="C48" s="4" t="s">
        <v>70</v>
      </c>
      <c r="D48" s="7">
        <v>46008</v>
      </c>
      <c r="E48">
        <v>2025</v>
      </c>
      <c r="F48" s="4" t="s">
        <v>131</v>
      </c>
      <c r="G48" s="4" t="s">
        <v>192</v>
      </c>
      <c r="H48" s="4" t="s">
        <v>253</v>
      </c>
      <c r="I48" s="4">
        <v>2004953</v>
      </c>
      <c r="J48" s="1" t="s">
        <v>8</v>
      </c>
      <c r="L48" s="1" t="s">
        <v>11</v>
      </c>
      <c r="M48" s="3" t="s">
        <v>296</v>
      </c>
    </row>
    <row r="49" spans="1:13" x14ac:dyDescent="0.25">
      <c r="A49" s="8" t="s">
        <v>298</v>
      </c>
      <c r="B49" s="4" t="s">
        <v>16</v>
      </c>
      <c r="C49" s="4" t="s">
        <v>71</v>
      </c>
      <c r="D49" s="7">
        <v>46008</v>
      </c>
      <c r="E49">
        <v>2025</v>
      </c>
      <c r="F49" s="4" t="s">
        <v>132</v>
      </c>
      <c r="G49" s="4" t="s">
        <v>193</v>
      </c>
      <c r="H49" s="4" t="s">
        <v>254</v>
      </c>
      <c r="I49" s="4">
        <v>1677743</v>
      </c>
      <c r="J49" s="1" t="s">
        <v>8</v>
      </c>
      <c r="L49" s="1" t="s">
        <v>11</v>
      </c>
      <c r="M49" s="3" t="s">
        <v>295</v>
      </c>
    </row>
    <row r="50" spans="1:13" x14ac:dyDescent="0.25">
      <c r="A50" s="8" t="s">
        <v>298</v>
      </c>
      <c r="B50" s="4" t="s">
        <v>16</v>
      </c>
      <c r="C50" s="4" t="s">
        <v>72</v>
      </c>
      <c r="D50" s="7">
        <v>46008</v>
      </c>
      <c r="E50">
        <v>2025</v>
      </c>
      <c r="F50" s="4" t="s">
        <v>133</v>
      </c>
      <c r="G50" s="4" t="s">
        <v>194</v>
      </c>
      <c r="H50" s="4" t="s">
        <v>255</v>
      </c>
      <c r="I50" s="4">
        <v>1677743</v>
      </c>
      <c r="J50" s="1" t="s">
        <v>8</v>
      </c>
      <c r="L50" s="1" t="s">
        <v>11</v>
      </c>
      <c r="M50" s="3" t="s">
        <v>295</v>
      </c>
    </row>
    <row r="51" spans="1:13" x14ac:dyDescent="0.25">
      <c r="A51" s="8" t="s">
        <v>298</v>
      </c>
      <c r="B51" s="4" t="s">
        <v>18</v>
      </c>
      <c r="C51" s="4" t="s">
        <v>73</v>
      </c>
      <c r="D51" s="7">
        <v>46008</v>
      </c>
      <c r="E51">
        <v>2025</v>
      </c>
      <c r="F51" s="4" t="s">
        <v>134</v>
      </c>
      <c r="G51" s="4" t="s">
        <v>195</v>
      </c>
      <c r="H51" s="4" t="s">
        <v>256</v>
      </c>
      <c r="I51" s="4">
        <v>1677743</v>
      </c>
      <c r="J51" s="1" t="s">
        <v>8</v>
      </c>
      <c r="L51" s="1" t="s">
        <v>11</v>
      </c>
      <c r="M51" s="3" t="s">
        <v>284</v>
      </c>
    </row>
    <row r="52" spans="1:13" x14ac:dyDescent="0.25">
      <c r="A52" s="8" t="s">
        <v>298</v>
      </c>
      <c r="B52" s="4" t="s">
        <v>18</v>
      </c>
      <c r="C52" s="4" t="s">
        <v>74</v>
      </c>
      <c r="D52" s="7">
        <v>46008</v>
      </c>
      <c r="E52">
        <v>2025</v>
      </c>
      <c r="F52" s="4" t="s">
        <v>135</v>
      </c>
      <c r="G52" s="4" t="s">
        <v>196</v>
      </c>
      <c r="H52" s="4" t="s">
        <v>257</v>
      </c>
      <c r="I52" s="4">
        <v>1677743</v>
      </c>
      <c r="J52" s="1" t="s">
        <v>8</v>
      </c>
      <c r="L52" s="1" t="s">
        <v>11</v>
      </c>
      <c r="M52" s="3" t="s">
        <v>284</v>
      </c>
    </row>
    <row r="53" spans="1:13" x14ac:dyDescent="0.25">
      <c r="A53" s="8" t="s">
        <v>298</v>
      </c>
      <c r="B53" s="4" t="s">
        <v>18</v>
      </c>
      <c r="C53" s="4" t="s">
        <v>75</v>
      </c>
      <c r="D53" s="7">
        <v>46008</v>
      </c>
      <c r="E53">
        <v>2025</v>
      </c>
      <c r="F53" s="4" t="s">
        <v>136</v>
      </c>
      <c r="G53" s="4" t="s">
        <v>197</v>
      </c>
      <c r="H53" s="4" t="s">
        <v>258</v>
      </c>
      <c r="I53" s="4">
        <v>1677743</v>
      </c>
      <c r="J53" s="1" t="s">
        <v>8</v>
      </c>
      <c r="L53" s="1" t="s">
        <v>11</v>
      </c>
      <c r="M53" s="3" t="s">
        <v>284</v>
      </c>
    </row>
    <row r="54" spans="1:13" x14ac:dyDescent="0.25">
      <c r="A54" s="8" t="s">
        <v>298</v>
      </c>
      <c r="B54" s="4" t="s">
        <v>16</v>
      </c>
      <c r="C54" s="4" t="s">
        <v>76</v>
      </c>
      <c r="D54" s="7">
        <v>46008</v>
      </c>
      <c r="E54">
        <v>2025</v>
      </c>
      <c r="F54" s="4" t="s">
        <v>137</v>
      </c>
      <c r="G54" s="4" t="s">
        <v>198</v>
      </c>
      <c r="H54" s="4" t="s">
        <v>259</v>
      </c>
      <c r="I54" s="4">
        <v>1870264</v>
      </c>
      <c r="J54" s="1" t="s">
        <v>8</v>
      </c>
      <c r="L54" s="1" t="s">
        <v>11</v>
      </c>
      <c r="M54" s="3" t="s">
        <v>278</v>
      </c>
    </row>
    <row r="55" spans="1:13" x14ac:dyDescent="0.25">
      <c r="A55" s="8" t="s">
        <v>298</v>
      </c>
      <c r="B55" s="4" t="s">
        <v>18</v>
      </c>
      <c r="C55" s="4" t="s">
        <v>77</v>
      </c>
      <c r="D55" s="7">
        <v>46008</v>
      </c>
      <c r="E55">
        <v>2025</v>
      </c>
      <c r="F55" s="4" t="s">
        <v>138</v>
      </c>
      <c r="G55" s="4" t="s">
        <v>199</v>
      </c>
      <c r="H55" s="4" t="s">
        <v>260</v>
      </c>
      <c r="I55" s="4">
        <v>1870264</v>
      </c>
      <c r="J55" s="1" t="s">
        <v>8</v>
      </c>
      <c r="L55" s="1" t="s">
        <v>11</v>
      </c>
      <c r="M55" s="3" t="s">
        <v>272</v>
      </c>
    </row>
    <row r="56" spans="1:13" x14ac:dyDescent="0.25">
      <c r="A56" s="8" t="s">
        <v>298</v>
      </c>
      <c r="B56" s="4" t="s">
        <v>18</v>
      </c>
      <c r="C56" s="4" t="s">
        <v>78</v>
      </c>
      <c r="D56" s="7">
        <v>46008</v>
      </c>
      <c r="E56">
        <v>2025</v>
      </c>
      <c r="F56" s="4" t="s">
        <v>139</v>
      </c>
      <c r="G56" s="4" t="s">
        <v>200</v>
      </c>
      <c r="H56" s="4" t="s">
        <v>261</v>
      </c>
      <c r="I56" s="4">
        <v>1870264</v>
      </c>
      <c r="J56" s="1" t="s">
        <v>8</v>
      </c>
      <c r="L56" s="1" t="s">
        <v>11</v>
      </c>
      <c r="M56" s="3" t="s">
        <v>272</v>
      </c>
    </row>
    <row r="57" spans="1:13" x14ac:dyDescent="0.25">
      <c r="A57" s="8" t="s">
        <v>298</v>
      </c>
      <c r="B57" s="4" t="s">
        <v>18</v>
      </c>
      <c r="C57" s="4" t="s">
        <v>79</v>
      </c>
      <c r="D57" s="7">
        <v>46008</v>
      </c>
      <c r="E57">
        <v>2025</v>
      </c>
      <c r="F57" s="4" t="s">
        <v>140</v>
      </c>
      <c r="G57" s="4" t="s">
        <v>201</v>
      </c>
      <c r="H57" s="4" t="s">
        <v>262</v>
      </c>
      <c r="I57" s="4">
        <v>1870264</v>
      </c>
      <c r="J57" s="1" t="s">
        <v>8</v>
      </c>
      <c r="L57" s="1" t="s">
        <v>11</v>
      </c>
      <c r="M57" s="3" t="s">
        <v>272</v>
      </c>
    </row>
    <row r="58" spans="1:13" x14ac:dyDescent="0.25">
      <c r="A58" s="8" t="s">
        <v>298</v>
      </c>
      <c r="B58" s="4" t="s">
        <v>16</v>
      </c>
      <c r="C58" s="4" t="s">
        <v>80</v>
      </c>
      <c r="D58" s="7">
        <v>46008</v>
      </c>
      <c r="E58">
        <v>2025</v>
      </c>
      <c r="F58" s="4" t="s">
        <v>141</v>
      </c>
      <c r="G58" s="4" t="s">
        <v>202</v>
      </c>
      <c r="H58" s="4" t="s">
        <v>263</v>
      </c>
      <c r="I58" s="4">
        <v>2004953</v>
      </c>
      <c r="J58" s="1" t="s">
        <v>8</v>
      </c>
      <c r="L58" s="1" t="s">
        <v>11</v>
      </c>
      <c r="M58" s="3" t="s">
        <v>296</v>
      </c>
    </row>
    <row r="59" spans="1:13" x14ac:dyDescent="0.25">
      <c r="A59" s="8" t="s">
        <v>298</v>
      </c>
      <c r="B59" s="4" t="s">
        <v>16</v>
      </c>
      <c r="C59" s="4" t="s">
        <v>81</v>
      </c>
      <c r="D59" s="7">
        <v>46008</v>
      </c>
      <c r="E59">
        <v>2025</v>
      </c>
      <c r="F59" s="4" t="s">
        <v>142</v>
      </c>
      <c r="G59" s="4" t="s">
        <v>203</v>
      </c>
      <c r="H59" s="4" t="s">
        <v>264</v>
      </c>
      <c r="I59" s="4">
        <v>1870264</v>
      </c>
      <c r="J59" s="1" t="s">
        <v>8</v>
      </c>
      <c r="L59" s="1" t="s">
        <v>11</v>
      </c>
      <c r="M59" s="3" t="s">
        <v>278</v>
      </c>
    </row>
    <row r="60" spans="1:13" x14ac:dyDescent="0.25">
      <c r="A60" s="8" t="s">
        <v>298</v>
      </c>
      <c r="B60" s="4" t="s">
        <v>18</v>
      </c>
      <c r="C60" s="4" t="s">
        <v>82</v>
      </c>
      <c r="D60" s="7">
        <v>46008</v>
      </c>
      <c r="E60">
        <v>2025</v>
      </c>
      <c r="F60" s="4" t="s">
        <v>143</v>
      </c>
      <c r="G60" s="4" t="s">
        <v>204</v>
      </c>
      <c r="H60" s="4" t="s">
        <v>265</v>
      </c>
      <c r="I60" s="4">
        <v>1768137</v>
      </c>
      <c r="J60" s="1" t="s">
        <v>8</v>
      </c>
      <c r="L60" s="1" t="s">
        <v>11</v>
      </c>
      <c r="M60" s="3" t="s">
        <v>282</v>
      </c>
    </row>
    <row r="61" spans="1:13" x14ac:dyDescent="0.25">
      <c r="A61" s="8" t="s">
        <v>298</v>
      </c>
      <c r="B61" s="4" t="s">
        <v>18</v>
      </c>
      <c r="C61" s="4" t="s">
        <v>83</v>
      </c>
      <c r="D61" s="7">
        <v>46008</v>
      </c>
      <c r="E61">
        <v>2025</v>
      </c>
      <c r="F61" s="4" t="s">
        <v>144</v>
      </c>
      <c r="G61" s="4" t="s">
        <v>205</v>
      </c>
      <c r="H61" s="4" t="s">
        <v>266</v>
      </c>
      <c r="I61" s="4">
        <v>1309836</v>
      </c>
      <c r="J61" s="1" t="s">
        <v>8</v>
      </c>
      <c r="L61" s="1" t="s">
        <v>11</v>
      </c>
      <c r="M61" s="3" t="s">
        <v>297</v>
      </c>
    </row>
    <row r="62" spans="1:13" x14ac:dyDescent="0.25">
      <c r="A62" s="8" t="s">
        <v>298</v>
      </c>
      <c r="B62" s="4" t="s">
        <v>18</v>
      </c>
      <c r="C62" s="4" t="s">
        <v>84</v>
      </c>
      <c r="D62" s="7">
        <v>46008</v>
      </c>
      <c r="E62">
        <v>2025</v>
      </c>
      <c r="F62" s="4" t="s">
        <v>145</v>
      </c>
      <c r="G62" s="4" t="s">
        <v>206</v>
      </c>
      <c r="H62" s="4" t="s">
        <v>267</v>
      </c>
      <c r="I62" s="4">
        <v>1309836</v>
      </c>
      <c r="J62" s="1" t="s">
        <v>8</v>
      </c>
      <c r="L62" s="1" t="s">
        <v>11</v>
      </c>
      <c r="M62" s="3" t="s">
        <v>297</v>
      </c>
    </row>
  </sheetData>
  <conditionalFormatting sqref="F2:F62">
    <cfRule type="duplicateValues" dxfId="14" priority="6"/>
  </conditionalFormatting>
  <conditionalFormatting sqref="F36:F62 F2:F6">
    <cfRule type="duplicateValues" dxfId="13" priority="7"/>
    <cfRule type="duplicateValues" dxfId="12" priority="8"/>
    <cfRule type="duplicateValues" dxfId="11" priority="9"/>
  </conditionalFormatting>
  <conditionalFormatting sqref="F36:F62 F2:F6">
    <cfRule type="duplicateValues" dxfId="10" priority="10"/>
    <cfRule type="duplicateValues" dxfId="9" priority="11"/>
  </conditionalFormatting>
  <conditionalFormatting sqref="F36:F62 F2:F6">
    <cfRule type="duplicateValues" dxfId="8" priority="12"/>
    <cfRule type="duplicateValues" dxfId="7" priority="13"/>
  </conditionalFormatting>
  <conditionalFormatting sqref="F36:F62 F2:F6">
    <cfRule type="duplicateValues" dxfId="6" priority="14"/>
    <cfRule type="duplicateValues" dxfId="5" priority="15"/>
  </conditionalFormatting>
  <conditionalFormatting sqref="F2">
    <cfRule type="duplicateValues" dxfId="4" priority="5"/>
  </conditionalFormatting>
  <conditionalFormatting sqref="H2">
    <cfRule type="duplicateValues" dxfId="3" priority="4"/>
  </conditionalFormatting>
  <conditionalFormatting sqref="H61:H62 H3:H6">
    <cfRule type="duplicateValues" dxfId="2" priority="3"/>
  </conditionalFormatting>
  <conditionalFormatting sqref="H36:H49">
    <cfRule type="duplicateValues" dxfId="1" priority="1"/>
  </conditionalFormatting>
  <conditionalFormatting sqref="H50:H60">
    <cfRule type="duplicateValues" dxfId="0" priority="2"/>
  </conditionalFormatting>
  <dataValidations count="2">
    <dataValidation type="list" allowBlank="1" showInputMessage="1" showErrorMessage="1" sqref="J2:J62">
      <formula1>"Type A,Type B,Type C,Type D,Demo"</formula1>
    </dataValidation>
    <dataValidation type="list" allowBlank="1" showInputMessage="1" showErrorMessage="1" sqref="L2:L62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2025-12-19T08:54:30Z</dcterms:modified>
  <dc:language>en-IN</dc:language>
</cp:coreProperties>
</file>